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3395"/>
  </bookViews>
  <sheets>
    <sheet name="下载的著录项1" sheetId="1" r:id="rId1"/>
  </sheets>
  <definedNames>
    <definedName name="_xlnm._FilterDatabase" localSheetId="0" hidden="1">下载的著录项1!$D:$D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<sst xmlns="http://schemas.openxmlformats.org/spreadsheetml/2006/main" count="71" uniqueCount="56">
  <si>
    <t>序号</t>
  </si>
  <si>
    <t>标题 (中文)</t>
  </si>
  <si>
    <t>申请号</t>
  </si>
  <si>
    <t>专利类型</t>
  </si>
  <si>
    <t>数字电视接收装置</t>
  </si>
  <si>
    <t>一种数字电视接收装置，其包括本体、收容于该本体中的数字信号处理模组、以及设置于该本体上抵靠部。该数字信号处理模组用于接收数字电视信号并将接收到的数字电视信号传送至电子设备进行播放。该抵靠部用于抵靠并依托该电子设备。该数字电视接收装置较方便携带及使用。</t>
  </si>
  <si>
    <t>CN201410496365.8</t>
  </si>
  <si>
    <t>发明授权</t>
  </si>
  <si>
    <t>广义空间调制通信系统中接收端的检测方法</t>
  </si>
  <si>
    <t>本发明公开了一种广义空间调制通信系统中接收端的检测方法，包括：将广义空间调制系统发端发射出的信号经过信道后，进入天线对映射检测器进行处理；接收信号在天线对映射检测器处理完成后，进入星座图映射检测器进行处理；在星座图映射检测器中，首先计算接收星座图映射信号与星座映射点的距离；之后进行矩阵操作，将欧式距离加和；最后得到发送星座映射符号，同时在经过天线对映射检测器时获得活跃天线对编号。本发明具有如下优点：相比较线性检测算法，几乎没有提升算法复杂度，且能够提供更好的误码率性能，取得了一种误码率性能与算法复杂度的折衷。同时在星座图解映射方面，利用一种软距离解码而不是硬解码的方式，进一步降低误码率。</t>
  </si>
  <si>
    <t>CN201510572378.3</t>
  </si>
  <si>
    <t>一种MIMO-OFDM系统信道估计的导频优化方法</t>
  </si>
  <si>
    <t>本发明公开了一种MIMO‑OFDM系统信道估计的导频优化方法，包括以下步骤：S1：设定MIMO系统不同发射天线共享导频位置和共享导频幅度，推导所述导频位置的优化方法；S2：给定遗传算法，根据所述遗传算法和所述导频位置的优化方法优化导频位置；S3：根据所述遗传算法和所述优化导频位置优化导频幅度；S4：根据所述优化导频幅度和所述优化导频位置，采用BOMP算法对MIMO‑OFDM系统的信道进行估计。本发明具有如下优点：能够在较低信噪比的环境中提升MIMO‑OFDM系统的信道估计性能，且不会有额外频谱资源和发射功率的要求。</t>
  </si>
  <si>
    <t>CN201510574378.7</t>
  </si>
  <si>
    <t>基于电力线传输的有线数字电视信号接收系统</t>
  </si>
  <si>
    <t>一种基于电力线传输的地面数字电视信号接收系统，包括用于对地面数字电视信号调制耦合到电力线上的信号调制设备和用于对电力线网上的传输信号解调的信号解调设备，所述信号调制设备的输入接口与一数字信号接收器连接，输出接口与所述电力线网连接；所述信号解调设备的输入接口与所述电力线网连接，输出接口与至少一影音设备连接。本实用新型通过电力线信号调制设备将接收到的地面数字电视信号调制成适合在电力线网中传输，通过连接于电力线网的信号解调设备对电力线网上传输的信号进行解调和解码即可在影音设备上呈现出地面数字电视节目。</t>
  </si>
  <si>
    <t>CN201720391466.8</t>
  </si>
  <si>
    <t>实用新型</t>
  </si>
  <si>
    <t>有线数字电视信号接收系统</t>
  </si>
  <si>
    <t>一种有线数字电视信号接收系统，包括信号处理设备和信号发送设备，所述信号处理设备的输入接口与一有线电视信号输入接口连接，输出接口与所述电力线网连接；所述信号发送设备的输入接口与所述电力线网连接，将接收的传输信号转换为所述Wi‑Fi信号后通过无线网络与至少一智能终端连接。本实用新型通过电力线信号处理设备将接收到的有线数字电视信号调制成适合在电力线网中传输的信号，并且将调制后的信号耦合到电力线网上传输，通过连接于电力线网的信号接收设备对电力线网上传输的信号转换为Wi‑Fi信号并通过无线网络传输给智能终端，实现电视节目的观看。</t>
  </si>
  <si>
    <t>CN201720395910.3</t>
  </si>
  <si>
    <t>基于电力线传输的地面数字电视信号接收系统</t>
  </si>
  <si>
    <t>CN201720395977.7</t>
  </si>
  <si>
    <t>广义混合可见光调制方法及装置</t>
  </si>
  <si>
    <t>本发明公开了一种广义混合可见光调制方法及装置，方法包括：在部分奇数子载波上传输广义ACO‑OFDM信号，并乘以该信号放大因子；在偶数子载波和剩余奇数子载波上传输DCO‑OFDM信号，并乘以该信号放大因子；将广义ACO‑OFDM信号和DCO‑OFDM信号分别进行离散傅立叶变换，并对变换后的ACO‑OFDM信号进行单极性处理，及变换后的DCO‑OFDM信号加上直流偏置，以获取待发送信号帧，并进行限幅、数模变换、滤波之后，控制可见光驱动电流，以获取并发送可见光通信信号。该方法能够灵活分配系统资源，优化信号幅度分布，抑制信号截顶噪声，提升调光约束下通信性能，平衡频谱效率和光功率效率，提高系统整体性能。</t>
  </si>
  <si>
    <t>CN201810847191.3</t>
  </si>
  <si>
    <t>基于广义空间调制的可见光通信混合调光方法及装置</t>
  </si>
  <si>
    <t>本发明公开了一种基于广义空间调制的可见光通信混合调光方法及装置，方法包括：选择一簇LED灯中多个LED灯作为活跃LED灯发射可见光信号，并确定每个LED灯对应帧放大因子，并对待传输信号进行广义空间调制；对待传输信号调制得到正极性信号帧与负极性信号帧，并确定正极性信号帧与负极性信号帧所占比例；在每个活跃LED灯，将混合信号帧中的正极性信号帧与负极性信号帧乘以相应信号帧放大因子，并加上相应直流偏置，以得到待发送信号帧；对待发送信号帧进行数模变换、滤波之后控制可见光驱动电流，获取并发送可见光通信信号。该方法够同时实现高动态范围的可见光调光和高速的可见光通信，在给定的调光要求下有效提高通信系统的容量。</t>
  </si>
  <si>
    <t>CN201810860712.9</t>
  </si>
  <si>
    <t>基于混合调制的可见光组网方法及装置</t>
  </si>
  <si>
    <t>本发明公开了一种基于混合调制的可见光组网方法及装置，其中，方法包括：根据不同业务需求将待传输数据分配到混合调制信号中的第一类和第二类可见光调制信号；将同一LED灯中的第一灯簇上传输第一类可见光调制信号，并将与其相邻LED灯应在同时同频传输相同的第一类可见光调制信号；将同一LED灯中的第二灯簇上传输第二类可见光调制信号，并将与其相邻LED灯可在同时同频传输不同的第二类可见光调制信号；对第一类和第二类可见光调制信号分别进行限幅、数模变换、滤波之后控制对应可见光驱动电流，获取并发送对应可见光通信信号。该方法能够灵活分配系统资源，增强边缘区域信号信噪比，提升覆盖区域总信道容量，从而提高系统整体性能。</t>
  </si>
  <si>
    <t>CN201811063148.4</t>
  </si>
  <si>
    <t>无人机数据采集方法及相关设备</t>
  </si>
  <si>
    <t>CN202010584082.4</t>
  </si>
  <si>
    <t>可见光弹射击打靶装置</t>
  </si>
  <si>
    <t>本申请提出了一种可见光弹射击玩具，可见光弹射击玩具包括：发射装置，用于发射可见光；后坐力发生装置，用于产生后坐力的效果；后坐力发生装置包括第二触发组件；控制电路板，控制电路板包括第二检测开关及第一检测开关，并用于根据第二检测开关及第一检测开关均被触发时控制发射装置发射可见光，后坐力发生装置产生后坐力。本申请还提出一种接收靶标，接收靶标用于接收可见光，并检测接收的可见光中是否包含可见光弹射击玩具发中预设的特定频率信息。</t>
  </si>
  <si>
    <t>CN202110015604.3</t>
  </si>
  <si>
    <t>信号接收器的主体</t>
  </si>
  <si>
    <t>1.本外观设计产品的名称：信号接收器的主体。2.本外观设计产品的用途：本外观设计产品用于收发信号。3.本外观设计产品的设计要点：在于信号接收器的主体。4.最能表明设计要点的图片或照片：立体图1。5.其他需要说明的情形其他说明：图中的虚线表示本外观设计的未要求保护部分，以表示局部外观。</t>
  </si>
  <si>
    <t>CN202130698565.2</t>
  </si>
  <si>
    <t>外观设计</t>
  </si>
  <si>
    <t>标靶</t>
  </si>
  <si>
    <t>1.本外观设计产品的名称：标靶。2.本外观设计产品的用途：本外观设计产品用于射击练习。3.本外观设计产品的设计要点：在于形状。4.最能表明设计要点的图片或照片：立体图1。</t>
  </si>
  <si>
    <t>CN202130698994.X</t>
  </si>
  <si>
    <t>玩具枪</t>
  </si>
  <si>
    <t>1.本外观设计产品的名称：玩具枪。2.本外观设计产品的用途：本外观设计产品用于娱乐、玩耍。3.本外观设计产品的设计要点：在于形状。4.最能表明设计要点的图片或照片：立体图1。</t>
  </si>
  <si>
    <t>CN202130698995.4</t>
  </si>
  <si>
    <t>可见光弹射击玩具及接收靶标</t>
  </si>
  <si>
    <t>CN202220075220.0</t>
  </si>
  <si>
    <t>共享射击打靶系统及共享射击打靶方法</t>
  </si>
  <si>
    <t>本申请提供一种共享射击打靶系统及共享射击打靶方法，共享射击打靶系统包括通信模块、光弹发射装置和光弹接收装置。通信模块与移动终端通信，接收移动终端发送的控制信号；或者，通信模块在被触发时输出控制信号；光弹发射装置发射可见光弹；光弹发射装置还与通信模块通信，接收通信模块发送的控制信号，并根据接收到的控制信号开始工作/停止工作；光弹接收装置用于接收光弹发射装置发射的可见光弹；光弹接收装置还接收通信模块发送的控制信号，并根据接收到的控制信号开始工作/停止工作。本申请通过与移动终端通信的通信模块控制光弹发射装置和光弹接收装置通信开始工作/停止工作，方便用户体验射击打靶，且可实现无人值守。</t>
  </si>
  <si>
    <t>CN202211194353.0</t>
  </si>
  <si>
    <t>发明申请</t>
  </si>
  <si>
    <t>基于空时矩阵星座图的空移键控通信方法</t>
  </si>
  <si>
    <t>一种基于空时矩阵星座图的空移键控通信方法，包括步骤：通信系统的发射装置离线构建空时矩阵星座图，所述通信系统的发射装置找出空时矩阵中发射天线的所在位置，然后确定该位置上的发送值来构建空时矩阵星座图；依据构建的空时矩阵星座图，将所述发射装置输入的信息比特进行分组，将每组中的信息比特映射到所述空时矩阵星座图中的一个空时矩阵进行信号发射，通信系统的接收装置采用最大似然解调，接收发射装置传送过来的信号。本发明可使空移键控系统取得发射分集增益，提高系统性能；突破原有空移键控系统发射天线数必须为2的幂次方的限定，提高系统设计灵活性；同时保持原有空移键控系统单链路传输特性，降低多天线系统复杂度。</t>
  </si>
  <si>
    <t>CN201510390664.8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</si>
</sst>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sz val="1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49"/>
        <bgColor indexed="4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4">
    <xf numFmtId="0" fontId="0" fillId="0" borderId="0" xfId="0" applyFont="1">
      <alignment vertical="center"/>
    </xf>
    <xf numFmtId="0" fontId="1"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tabSelected="1" workbookViewId="0">
      <pane ySplit="1" topLeftCell="A17" activePane="bottomLeft" state="frozen"/>
      <selection/>
      <selection pane="bottomLeft" activeCell="C18" sqref="C18"/>
    </sheetView>
  </sheetViews>
  <sheetFormatPr defaultColWidth="9" defaultRowHeight="13.5" outlineLevelCol="4"/>
  <cols>
    <col min="2" max="2" width="30" customWidth="1"/>
    <col min="3" max="3" width="76.375" customWidth="1"/>
    <col min="4" max="4" width="27.375" customWidth="1"/>
    <col min="5" max="5" width="14.625" customWidth="1"/>
  </cols>
  <sheetData>
    <row r="1" ht="16.5" spans="1:5">
      <c r="A1" s="1" t="s">
        <v>0</v>
      </c>
      <c r="B1" s="1" t="s">
        <v>1</v>
      </c>
      <c r="C1" s="1"/>
      <c r="D1" s="1" t="s">
        <v>2</v>
      </c>
      <c r="E1" s="1" t="s">
        <v>3</v>
      </c>
    </row>
    <row r="2" ht="115.5" spans="1:5">
      <c r="A2" s="2">
        <v>1</v>
      </c>
      <c r="B2" s="2" t="s">
        <v>4</v>
      </c>
      <c r="C2" s="2" t="s">
        <v>5</v>
      </c>
      <c r="D2" s="2" t="s">
        <v>6</v>
      </c>
      <c r="E2" s="2" t="s">
        <v>7</v>
      </c>
    </row>
    <row r="3" ht="115.5" spans="1:5">
      <c r="A3" s="2">
        <v>2</v>
      </c>
      <c r="B3" s="2" t="s">
        <v>8</v>
      </c>
      <c r="C3" s="2" t="s">
        <v>9</v>
      </c>
      <c r="D3" s="2" t="s">
        <v>10</v>
      </c>
      <c r="E3" s="2" t="s">
        <v>7</v>
      </c>
    </row>
    <row r="4" ht="99" spans="1:5">
      <c r="A4" s="2">
        <v>3</v>
      </c>
      <c r="B4" s="2" t="s">
        <v>11</v>
      </c>
      <c r="C4" s="2" t="s">
        <v>12</v>
      </c>
      <c r="D4" s="2" t="s">
        <v>13</v>
      </c>
      <c r="E4" s="2" t="s">
        <v>7</v>
      </c>
    </row>
    <row r="5" ht="99" spans="1:5">
      <c r="A5" s="2">
        <v>4</v>
      </c>
      <c r="B5" s="2" t="s">
        <v>14</v>
      </c>
      <c r="C5" s="2" t="s">
        <v>15</v>
      </c>
      <c r="D5" s="2" t="s">
        <v>16</v>
      </c>
      <c r="E5" s="2" t="s">
        <v>17</v>
      </c>
    </row>
    <row r="6" ht="247.5" spans="1:5">
      <c r="A6" s="2">
        <v>5</v>
      </c>
      <c r="B6" s="2" t="s">
        <v>18</v>
      </c>
      <c r="C6" s="3" t="s">
        <v>19</v>
      </c>
      <c r="D6" s="2" t="s">
        <v>20</v>
      </c>
      <c r="E6" s="2" t="s">
        <v>17</v>
      </c>
    </row>
    <row r="7" ht="99" spans="1:5">
      <c r="A7" s="2">
        <v>6</v>
      </c>
      <c r="B7" s="2" t="s">
        <v>21</v>
      </c>
      <c r="C7" s="3" t="s">
        <v>15</v>
      </c>
      <c r="D7" s="2" t="s">
        <v>22</v>
      </c>
      <c r="E7" s="2" t="s">
        <v>17</v>
      </c>
    </row>
    <row r="8" ht="280.5" spans="1:5">
      <c r="A8" s="2">
        <v>7</v>
      </c>
      <c r="B8" s="2" t="s">
        <v>23</v>
      </c>
      <c r="C8" s="3" t="s">
        <v>24</v>
      </c>
      <c r="D8" s="2" t="s">
        <v>25</v>
      </c>
      <c r="E8" s="2" t="s">
        <v>7</v>
      </c>
    </row>
    <row r="9" ht="115.5" spans="1:5">
      <c r="A9" s="2">
        <v>8</v>
      </c>
      <c r="B9" s="2" t="s">
        <v>26</v>
      </c>
      <c r="C9" s="3" t="s">
        <v>27</v>
      </c>
      <c r="D9" s="2" t="s">
        <v>28</v>
      </c>
      <c r="E9" s="2" t="s">
        <v>7</v>
      </c>
    </row>
    <row r="10" ht="280.5" spans="1:5">
      <c r="A10" s="2">
        <v>9</v>
      </c>
      <c r="B10" s="2" t="s">
        <v>29</v>
      </c>
      <c r="C10" s="3" t="s">
        <v>30</v>
      </c>
      <c r="D10" s="2" t="s">
        <v>31</v>
      </c>
      <c r="E10" s="2" t="s">
        <v>7</v>
      </c>
    </row>
    <row r="11" ht="16.5" spans="1:5">
      <c r="A11" s="2">
        <v>10</v>
      </c>
      <c r="B11" s="2" t="s">
        <v>32</v>
      </c>
      <c r="C11" s="2"/>
      <c r="D11" s="2" t="s">
        <v>33</v>
      </c>
      <c r="E11" s="2" t="s">
        <v>7</v>
      </c>
    </row>
    <row r="12" ht="198" spans="1:5">
      <c r="A12" s="2">
        <v>11</v>
      </c>
      <c r="B12" s="2" t="s">
        <v>34</v>
      </c>
      <c r="C12" s="3" t="s">
        <v>35</v>
      </c>
      <c r="D12" s="2" t="s">
        <v>36</v>
      </c>
      <c r="E12" s="2" t="s">
        <v>7</v>
      </c>
    </row>
    <row r="13" ht="132" spans="1:5">
      <c r="A13" s="2">
        <v>12</v>
      </c>
      <c r="B13" s="2" t="s">
        <v>37</v>
      </c>
      <c r="C13" s="3" t="s">
        <v>38</v>
      </c>
      <c r="D13" s="2" t="s">
        <v>39</v>
      </c>
      <c r="E13" s="2" t="s">
        <v>40</v>
      </c>
    </row>
    <row r="14" ht="82.5" spans="1:5">
      <c r="A14" s="2">
        <v>13</v>
      </c>
      <c r="B14" s="2" t="s">
        <v>41</v>
      </c>
      <c r="C14" s="3" t="s">
        <v>42</v>
      </c>
      <c r="D14" s="2" t="s">
        <v>43</v>
      </c>
      <c r="E14" s="2" t="s">
        <v>40</v>
      </c>
    </row>
    <row r="15" ht="82.5" spans="1:5">
      <c r="A15" s="2">
        <v>14</v>
      </c>
      <c r="B15" s="2" t="s">
        <v>44</v>
      </c>
      <c r="C15" s="3" t="s">
        <v>45</v>
      </c>
      <c r="D15" s="2" t="s">
        <v>46</v>
      </c>
      <c r="E15" s="2" t="s">
        <v>40</v>
      </c>
    </row>
    <row r="16" ht="198" spans="1:5">
      <c r="A16" s="2">
        <v>15</v>
      </c>
      <c r="B16" s="2" t="s">
        <v>47</v>
      </c>
      <c r="C16" s="3" t="s">
        <v>35</v>
      </c>
      <c r="D16" s="2" t="s">
        <v>48</v>
      </c>
      <c r="E16" s="2" t="s">
        <v>17</v>
      </c>
    </row>
    <row r="17" ht="280.5" spans="1:5">
      <c r="A17" s="2">
        <v>16</v>
      </c>
      <c r="B17" s="2" t="s">
        <v>49</v>
      </c>
      <c r="C17" s="2" t="s">
        <v>50</v>
      </c>
      <c r="D17" s="2" t="s">
        <v>51</v>
      </c>
      <c r="E17" s="2" t="s">
        <v>52</v>
      </c>
    </row>
    <row r="18" ht="115.5" spans="1:5">
      <c r="A18" s="2">
        <v>17</v>
      </c>
      <c r="B18" s="2" t="s">
        <v>53</v>
      </c>
      <c r="C18" s="2" t="s">
        <v>54</v>
      </c>
      <c r="D18" s="2" t="s">
        <v>55</v>
      </c>
      <c r="E18" s="2" t="s">
        <v>7</v>
      </c>
    </row>
    <row r="19" ht="16.5" spans="1:5">
      <c r="A19" s="2"/>
      <c r="B19" s="2"/>
      <c r="C19" s="2"/>
      <c r="D19" s="2"/>
      <c r="E19" s="2"/>
    </row>
    <row r="20" ht="16.5" spans="1:5">
      <c r="A20" s="2"/>
      <c r="B20" s="2"/>
      <c r="C20" s="2"/>
      <c r="D20" s="2"/>
      <c r="E20" s="2"/>
    </row>
    <row r="21" ht="16.5" spans="1:5">
      <c r="A21" s="2"/>
      <c r="B21" s="2"/>
      <c r="C21" s="2"/>
      <c r="D21" s="2"/>
      <c r="E21" s="2"/>
    </row>
    <row r="22" ht="16.5" spans="1:5">
      <c r="A22" s="2"/>
      <c r="B22" s="2"/>
      <c r="C22" s="2"/>
      <c r="D22" s="2"/>
      <c r="E22" s="2"/>
    </row>
    <row r="23" ht="16.5" spans="1:5">
      <c r="A23" s="2"/>
      <c r="B23" s="2"/>
      <c r="C23" s="2"/>
      <c r="D23" s="2"/>
      <c r="E23" s="2"/>
    </row>
    <row r="24" ht="16.5" spans="1:5">
      <c r="A24" s="2"/>
      <c r="B24" s="2"/>
      <c r="C24" s="2"/>
      <c r="D24" s="2"/>
      <c r="E24" s="2"/>
    </row>
    <row r="25" ht="16.5" spans="1:5">
      <c r="A25" s="2"/>
      <c r="B25" s="2"/>
      <c r="C25" s="2"/>
      <c r="D25" s="2"/>
      <c r="E25" s="2"/>
    </row>
    <row r="26" ht="16.5" spans="1:5">
      <c r="A26" s="2"/>
      <c r="B26" s="2"/>
      <c r="C26" s="2"/>
      <c r="D26" s="2"/>
      <c r="E26" s="2"/>
    </row>
    <row r="27" ht="16.5" spans="1:5">
      <c r="A27" s="2"/>
      <c r="B27" s="2"/>
      <c r="C27" s="2"/>
      <c r="D27" s="2"/>
      <c r="E27" s="2"/>
    </row>
    <row r="28" ht="16.5" spans="1:5">
      <c r="A28" s="2"/>
      <c r="B28" s="2"/>
      <c r="C28" s="2"/>
      <c r="D28" s="2"/>
      <c r="E28" s="2"/>
    </row>
    <row r="29" ht="16.5" spans="1:5">
      <c r="A29" s="2"/>
      <c r="B29" s="2"/>
      <c r="C29" s="2"/>
      <c r="D29" s="2"/>
      <c r="E29" s="2"/>
    </row>
    <row r="30" ht="16.5" spans="1:5">
      <c r="A30" s="2"/>
      <c r="B30" s="2"/>
      <c r="C30" s="2"/>
      <c r="D30" s="2"/>
      <c r="E30" s="2"/>
    </row>
    <row r="31" ht="16.5" spans="1:5">
      <c r="A31" s="2"/>
      <c r="B31" s="2"/>
      <c r="C31" s="2"/>
      <c r="D31" s="2"/>
      <c r="E31" s="2"/>
    </row>
    <row r="32" ht="16.5" spans="1:5">
      <c r="A32" s="2"/>
      <c r="B32" s="2"/>
      <c r="C32" s="2"/>
      <c r="D32" s="2"/>
      <c r="E32" s="2"/>
    </row>
    <row r="33" ht="16.5" spans="1:5">
      <c r="A33" s="2"/>
      <c r="B33" s="2"/>
      <c r="C33" s="2"/>
      <c r="D33" s="2"/>
      <c r="E33" s="2"/>
    </row>
    <row r="34" ht="16.5" spans="1:5">
      <c r="A34" s="2"/>
      <c r="B34" s="2"/>
      <c r="C34" s="2"/>
      <c r="D34" s="2"/>
      <c r="E34" s="2"/>
    </row>
    <row r="35" ht="16.5" spans="1:5">
      <c r="A35" s="2"/>
      <c r="B35" s="2"/>
      <c r="C35" s="2"/>
      <c r="D35" s="2"/>
      <c r="E35" s="2"/>
    </row>
    <row r="36" ht="16.5" spans="1:5">
      <c r="A36" s="2"/>
      <c r="B36" s="2"/>
      <c r="C36" s="2"/>
      <c r="D36" s="2"/>
      <c r="E36" s="2"/>
    </row>
    <row r="37" ht="16.5" spans="1:5">
      <c r="A37" s="2"/>
      <c r="B37" s="2"/>
      <c r="C37" s="2"/>
      <c r="D37" s="2"/>
      <c r="E37" s="2"/>
    </row>
    <row r="38" ht="16.5" spans="1:5">
      <c r="A38" s="2"/>
      <c r="B38" s="2"/>
      <c r="C38" s="2"/>
      <c r="D38" s="2"/>
      <c r="E38" s="2"/>
    </row>
    <row r="39" ht="16.5" spans="1:5">
      <c r="A39" s="2"/>
      <c r="B39" s="2"/>
      <c r="C39" s="2"/>
      <c r="D39" s="2"/>
      <c r="E39" s="2"/>
    </row>
  </sheetData>
  <conditionalFormatting sqref="D$1:D$1048576">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下载的著录项1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赵倩倩</cp:lastModifiedBy>
  <dcterms:created xsi:type="dcterms:W3CDTF">2025-09-04T06:17:00Z</dcterms:created>
  <dcterms:modified xsi:type="dcterms:W3CDTF">2025-09-22T04:00:47Z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E259E88F45F5488DA4FE2C451739BE2C_13</vt:lpwstr>
  </property>
  <property fmtid="{D5CDD505-2E9C-101B-9397-08002B2CF9AE}" pid="3" name="KSOProductBuildVer">
    <vt:lpwstr>2052-12.1.0.21915</vt:lpwstr>
  </property>
</Properties>
</file>